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I register" state="visible" r:id="rId4"/>
    <sheet sheetId="2" name="Guide" state="visible" r:id="rId5"/>
    <sheet sheetId="3" name="Lists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Unique identifier, e.g. AI-001. Stays the same even if the name changes.
–</t>
        </r>
      </text>
    </comment>
    <comment ref="B1" authorId="0">
      <text>
        <r>
          <t xml:space="preserve">Product or project name, with version or licence if useful (e.g. "Copilot, business licence").
Art. 3(1) AI Act (definition of AI system)</t>
        </r>
      </text>
    </comment>
    <comment ref="C1" authorId="0">
      <text>
        <r>
          <t xml:space="preserve">Who develops or supplies the system. For in-house builds: your team and the underlying model.
Art. 25 AI Act (responsibilities along the value chain)</t>
        </r>
      </text>
    </comment>
    <comment ref="D1" authorId="0">
      <text>
        <r>
          <t xml:space="preserve">Business unit that uses the system.
–</t>
        </r>
      </text>
    </comment>
    <comment ref="E1" authorId="0">
      <text>
        <r>
          <t xml:space="preserve">What exactly the system is used for. The purpose decides the risk class, not the product.
Art. 6, Annex III AI Act</t>
        </r>
      </text>
    </comment>
    <comment ref="F1" authorId="0">
      <text>
        <r>
          <t xml:space="preserve">Deployer (you use a system), provider (you develop it or place it on the market under your name) or both.
Art. 3(3) and (4) AI Act</t>
        </r>
      </text>
    </comment>
    <comment ref="G1" authorId="0">
      <text>
        <r>
          <t xml:space="preserve">Who works with it internally and roughly how many people.
Art. 4 AI Act (AI literacy)</t>
        </r>
      </text>
    </comment>
    <comment ref="H1" authorId="0">
      <text>
        <r>
          <t xml:space="preserve">Whose data or decisions are affected: staff, applicants, customers, the public.
Art. 26, Art. 27 AI Act</t>
        </r>
      </text>
    </comment>
    <comment ref="I1" authorId="0">
      <text>
        <r>
          <t xml:space="preserve">Is personal data entered or produced? Yes triggers a check of the RoPA, DPA and possibly a DPIA.
Art. 4(1), Art. 30 GDPR</t>
        </r>
      </text>
    </comment>
    <comment ref="J1" authorId="0">
      <text>
        <r>
          <t xml:space="preserve">Which data flows in, e.g. support tickets, CVs, internal documents.
Art. 26(4) AI Act, Art. 5 GDPR</t>
        </r>
      </text>
    </comment>
    <comment ref="K1" authorId="0">
      <text>
        <r>
          <t xml:space="preserve">Prohibited, high-risk, transparency obligation, minimal or not yet assessed. New entries start as "Not yet assessed".
Art. 5, Art. 6, Art. 50 AI Act</t>
        </r>
      </text>
    </comment>
    <comment ref="L1" authorId="0">
      <text>
        <r>
          <t xml:space="preserve">One or two sentences on why the class applies. For the Art. 6(3) exemption: record the reasoning here or in a linked document.
Art. 6(3) and (4) AI Act</t>
        </r>
      </text>
    </comment>
    <comment ref="M1" authorId="0">
      <text>
        <r>
          <t xml:space="preserve">Does the purpose fall under one of the eight Annex III areas? High-risk obligations apply from 2 December 2027.
Annex III AI Act, Reg. (EU) 2026/1744</t>
        </r>
      </text>
    </comment>
    <comment ref="N1" authorId="0">
      <text>
        <r>
          <t xml:space="preserve">Chatbot, generated content, deepfakes or emotion recognition? Then a notice or marking is needed.
Art. 50 AI Act</t>
        </r>
      </text>
    </comment>
    <comment ref="O1" authorId="0">
      <text>
        <r>
          <t xml:space="preserve">Who checks outputs before they take effect? A deployer duty for high-risk AI.
Art. 14, Art. 26 AI Act</t>
        </r>
      </text>
    </comment>
    <comment ref="P1" authorId="0">
      <text>
        <r>
          <t xml:space="preserve">A named person responsible for the system and this entry.
–</t>
        </r>
      </text>
    </comment>
    <comment ref="Q1" authorId="0">
      <text>
        <r>
          <t xml:space="preserve">Where the system is in its life cycle: from request to retired.
–</t>
        </r>
      </text>
    </comment>
    <comment ref="R1" authorId="0">
      <text>
        <r>
          <t xml:space="preserve">Have users been trained or briefed? Since 27 July 2026 Art. 4 requires measures, not a specific level.
Art. 4 AI Act as amended by Reg. (EU) 2026/1744</t>
        </r>
      </text>
    </comment>
    <comment ref="S1" authorId="0">
      <text>
        <r>
          <t xml:space="preserve">Link to the entry in the record of processing activities and, where needed, the DPIA.
Art. 30, Art. 35 GDPR</t>
        </r>
      </text>
    </comment>
    <comment ref="T1" authorId="0">
      <text>
        <r>
          <t xml:space="preserve">Is a data processing agreement or suitable licence agreement in place?
Art. 28 GDPR</t>
        </r>
      </text>
    </comment>
    <comment ref="U1" authorId="0">
      <text>
        <r>
          <t xml:space="preserve">Date it went live. Matters for transitional rules on existing systems.
Art. 111 AI Act</t>
        </r>
      </text>
    </comment>
    <comment ref="V1" authorId="0">
      <text>
        <r>
          <t xml:space="preserve">When the entry was last fully reviewed.
–</t>
        </r>
      </text>
    </comment>
    <comment ref="W1" authorId="0">
      <text>
        <r>
          <t xml:space="preserve">Within twelve months at the latest, sooner for high-risk or unclear cases.
–</t>
        </r>
      </text>
    </comment>
    <comment ref="X1" authorId="0">
      <text>
        <r>
          <t xml:space="preserve">Open questions, links to documentation, decisions.
–</t>
        </r>
      </text>
    </comment>
  </commentList>
</comments>
</file>

<file path=xl/sharedStrings.xml><?xml version="1.0" encoding="utf-8"?>
<sst xmlns="http://schemas.openxmlformats.org/spreadsheetml/2006/main" count="244" uniqueCount="159">
  <si>
    <t>ID</t>
  </si>
  <si>
    <t>AI system / tool</t>
  </si>
  <si>
    <t>Vendor / supplier</t>
  </si>
  <si>
    <t>Department</t>
  </si>
  <si>
    <t>Intended purpose (specific)</t>
  </si>
  <si>
    <t>Your role</t>
  </si>
  <si>
    <t>User group</t>
  </si>
  <si>
    <t>Affected persons</t>
  </si>
  <si>
    <t>Personal data?</t>
  </si>
  <si>
    <t>Input data / categories</t>
  </si>
  <si>
    <t>Risk class</t>
  </si>
  <si>
    <t>Rationale for the class</t>
  </si>
  <si>
    <t>Annex III area</t>
  </si>
  <si>
    <t>Transparency (Art. 50)</t>
  </si>
  <si>
    <t>Human oversight</t>
  </si>
  <si>
    <t>Owner</t>
  </si>
  <si>
    <t>Status</t>
  </si>
  <si>
    <t>AI literacy measure</t>
  </si>
  <si>
    <t>RoPA / DPIA reference</t>
  </si>
  <si>
    <t>DPA / contract</t>
  </si>
  <si>
    <t>In use since</t>
  </si>
  <si>
    <t>Last review</t>
  </si>
  <si>
    <t>Next review</t>
  </si>
  <si>
    <t>Notes</t>
  </si>
  <si>
    <t>EXAMPLE-01</t>
  </si>
  <si>
    <t>Microsoft 365 Copilot</t>
  </si>
  <si>
    <t>Microsoft</t>
  </si>
  <si>
    <t>All departments</t>
  </si>
  <si>
    <t>Summarise emails and meetings, draft text in Word and Outlook</t>
  </si>
  <si>
    <t>Deployer</t>
  </si>
  <si>
    <t>approx. 120 licensed staff</t>
  </si>
  <si>
    <t>Staff, customers (in emails)</t>
  </si>
  <si>
    <t>Yes</t>
  </si>
  <si>
    <t>Emails, Teams chats, documents in the tenant</t>
  </si>
  <si>
    <t>Minimal</t>
  </si>
  <si>
    <t>General office assistance, no Annex III use, no decisions about people.</t>
  </si>
  <si>
    <t>No Annex III area</t>
  </si>
  <si>
    <t>Not applicable</t>
  </si>
  <si>
    <t>Users review every draft before sending</t>
  </si>
  <si>
    <t>Head of IT (example)</t>
  </si>
  <si>
    <t>Approved</t>
  </si>
  <si>
    <t>Partly</t>
  </si>
  <si>
    <t>RoPA-014</t>
  </si>
  <si>
    <t>In place</t>
  </si>
  <si>
    <t>EXAMPLE – delete this row. Works council involved; Teams transcription switched off.</t>
  </si>
  <si>
    <t>EXAMPLE-02</t>
  </si>
  <si>
    <t>Applicant screening tool</t>
  </si>
  <si>
    <t>Example HR software vendor</t>
  </si>
  <si>
    <t>HR</t>
  </si>
  <si>
    <t>Rank applications by fit for the role and suggest candidates for interviews</t>
  </si>
  <si>
    <t>6 recruiters</t>
  </si>
  <si>
    <t>Applicants</t>
  </si>
  <si>
    <t>CVs, cover letters, references</t>
  </si>
  <si>
    <t>High-risk</t>
  </si>
  <si>
    <t>Selecting and evaluating applicants falls under Annex III No. 4. Deployer duties under Art. 26 from 2 Dec 2027.</t>
  </si>
  <si>
    <t>No. 4 Employment / HR</t>
  </si>
  <si>
    <t>Recruiters decide; no automatic rejections</t>
  </si>
  <si>
    <t>Head of HR (example)</t>
  </si>
  <si>
    <t>Under review</t>
  </si>
  <si>
    <t>Open</t>
  </si>
  <si>
    <t>RoPA-021 / DPIA-003</t>
  </si>
  <si>
    <t>EXAMPLE – delete this row. Request the instructions for use; inform worker representatives.</t>
  </si>
  <si>
    <t>EXAMPLE-03</t>
  </si>
  <si>
    <t>Customer service chatbot (website)</t>
  </si>
  <si>
    <t>In-house build on a language model</t>
  </si>
  <si>
    <t>Customer service</t>
  </si>
  <si>
    <t>Answers questions on delivery status and returns around the clock</t>
  </si>
  <si>
    <t>Provider</t>
  </si>
  <si>
    <t>Customer service team (maintenance)</t>
  </si>
  <si>
    <t>Customers</t>
  </si>
  <si>
    <t>Order number, chat history</t>
  </si>
  <si>
    <t>Transparency obligation</t>
  </si>
  <si>
    <t>Interacts directly with people: AI notice under Art. 50(1). No Annex III purpose.</t>
  </si>
  <si>
    <t>Yes – AI interaction (para. 1)</t>
  </si>
  <si>
    <t>Hand-over to staff on request</t>
  </si>
  <si>
    <t>Head of customer service (example)</t>
  </si>
  <si>
    <t>Pilot</t>
  </si>
  <si>
    <t>Done</t>
  </si>
  <si>
    <t>RoPA-030</t>
  </si>
  <si>
    <t>EXAMPLE – delete this row. Notice in the chat window: "You are chatting with an AI assistant."</t>
  </si>
  <si>
    <t>AI register / AI inventory – template by SimpleAct</t>
  </si>
  <si>
    <t>As of 3 October 2026 · after the Digital Omnibus (Reg. (EU) 2026/1744)</t>
  </si>
  <si>
    <t>How to use it: one row per AI system or per intended purpose. Rows EXAMPLE-01 to -03 show what completed entries look like – delete them before your first real entry. Dropdown fields only accept values from the "Lists" sheet; you can add values there.</t>
  </si>
  <si>
    <t>Core fields (marked in the "Core field" column) should be filled in for every system. The other fields matter as soon as a system processes personal data, interacts with people or is used in an Annex III area.</t>
  </si>
  <si>
    <t>Note: the AI Act does not prescribe a register in this form. The template collects the information you need anyway for Art. 4, Art. 5, Art. 6, Art. 26 and Art. 50. It is not legal advice; the wording in the Official Journal of the EU is authoritative.</t>
  </si>
  <si>
    <t>Column</t>
  </si>
  <si>
    <t>Core field</t>
  </si>
  <si>
    <t>What to enter</t>
  </si>
  <si>
    <t>Legal reference</t>
  </si>
  <si>
    <t>Unique identifier, e.g. AI-001. Stays the same even if the name changes.</t>
  </si>
  <si>
    <t>–</t>
  </si>
  <si>
    <t>Product or project name, with version or licence if useful (e.g. "Copilot, business licence").</t>
  </si>
  <si>
    <t>Art. 3(1) AI Act (definition of AI system)</t>
  </si>
  <si>
    <t>Who develops or supplies the system. For in-house builds: your team and the underlying model.</t>
  </si>
  <si>
    <t>Art. 25 AI Act (responsibilities along the value chain)</t>
  </si>
  <si>
    <t>Business unit that uses the system.</t>
  </si>
  <si>
    <t>What exactly the system is used for. The purpose decides the risk class, not the product.</t>
  </si>
  <si>
    <t>Art. 6, Annex III AI Act</t>
  </si>
  <si>
    <t>Deployer (you use a system), provider (you develop it or place it on the market under your name) or both.</t>
  </si>
  <si>
    <t>Art. 3(3) and (4) AI Act</t>
  </si>
  <si>
    <t>Who works with it internally and roughly how many people.</t>
  </si>
  <si>
    <t>Art. 4 AI Act (AI literacy)</t>
  </si>
  <si>
    <t>Whose data or decisions are affected: staff, applicants, customers, the public.</t>
  </si>
  <si>
    <t>Art. 26, Art. 27 AI Act</t>
  </si>
  <si>
    <t>Is personal data entered or produced? Yes triggers a check of the RoPA, DPA and possibly a DPIA.</t>
  </si>
  <si>
    <t>Art. 4(1), Art. 30 GDPR</t>
  </si>
  <si>
    <t>Which data flows in, e.g. support tickets, CVs, internal documents.</t>
  </si>
  <si>
    <t>Art. 26(4) AI Act, Art. 5 GDPR</t>
  </si>
  <si>
    <t>Prohibited, high-risk, transparency obligation, minimal or not yet assessed. New entries start as "Not yet assessed".</t>
  </si>
  <si>
    <t>Art. 5, Art. 6, Art. 50 AI Act</t>
  </si>
  <si>
    <t>One or two sentences on why the class applies. For the Art. 6(3) exemption: record the reasoning here or in a linked document.</t>
  </si>
  <si>
    <t>Art. 6(3) and (4) AI Act</t>
  </si>
  <si>
    <t>Does the purpose fall under one of the eight Annex III areas? High-risk obligations apply from 2 December 2027.</t>
  </si>
  <si>
    <t>Annex III AI Act, Reg. (EU) 2026/1744</t>
  </si>
  <si>
    <t>Chatbot, generated content, deepfakes or emotion recognition? Then a notice or marking is needed.</t>
  </si>
  <si>
    <t>Art. 50 AI Act</t>
  </si>
  <si>
    <t>Who checks outputs before they take effect? A deployer duty for high-risk AI.</t>
  </si>
  <si>
    <t>Art. 14, Art. 26 AI Act</t>
  </si>
  <si>
    <t>A named person responsible for the system and this entry.</t>
  </si>
  <si>
    <t>Where the system is in its life cycle: from request to retired.</t>
  </si>
  <si>
    <t>Have users been trained or briefed? Since 27 July 2026 Art. 4 requires measures, not a specific level.</t>
  </si>
  <si>
    <t>Art. 4 AI Act as amended by Reg. (EU) 2026/1744</t>
  </si>
  <si>
    <t>Link to the entry in the record of processing activities and, where needed, the DPIA.</t>
  </si>
  <si>
    <t>Art. 30, Art. 35 GDPR</t>
  </si>
  <si>
    <t>Is a data processing agreement or suitable licence agreement in place?</t>
  </si>
  <si>
    <t>Art. 28 GDPR</t>
  </si>
  <si>
    <t>Date it went live. Matters for transitional rules on existing systems.</t>
  </si>
  <si>
    <t>Art. 111 AI Act</t>
  </si>
  <si>
    <t>When the entry was last fully reviewed.</t>
  </si>
  <si>
    <t>Within twelve months at the latest, sooner for high-risk or unclear cases.</t>
  </si>
  <si>
    <t>Open questions, links to documentation, decisions.</t>
  </si>
  <si>
    <t>Explanation, examples and FAQ: https://simpleact.eu/ai-inventory-template</t>
  </si>
  <si>
    <t>Sources: Reg. (EU) 2024/1689 https://eur-lex.europa.eu/eli/reg/2024/1689/oj · Reg. (EU) 2026/1744 https://eur-lex.europa.eu/eli/reg/2026/1744/oj</t>
  </si>
  <si>
    <t>SimpleAct editorial team · Free to use and adapt within your organisation.</t>
  </si>
  <si>
    <t>Role</t>
  </si>
  <si>
    <t>Yes/No</t>
  </si>
  <si>
    <t>Art. 50</t>
  </si>
  <si>
    <t>AI literacy</t>
  </si>
  <si>
    <t>Not yet assessed</t>
  </si>
  <si>
    <t>Idea / request</t>
  </si>
  <si>
    <t>Prohibited</t>
  </si>
  <si>
    <t>No</t>
  </si>
  <si>
    <t>No. 1 Biometrics</t>
  </si>
  <si>
    <t>Missing</t>
  </si>
  <si>
    <t>Both</t>
  </si>
  <si>
    <t>Unclear</t>
  </si>
  <si>
    <t>No. 2 Critical infrastructure</t>
  </si>
  <si>
    <t>Yes – marking (para. 2)</t>
  </si>
  <si>
    <t>Not required</t>
  </si>
  <si>
    <t>No. 3 Education</t>
  </si>
  <si>
    <t>Yes – deepfake / emotion recognition (para. 3/4)</t>
  </si>
  <si>
    <t>Restricted</t>
  </si>
  <si>
    <t>To be checked</t>
  </si>
  <si>
    <t>Retired</t>
  </si>
  <si>
    <t>No. 5 Essential services (e.g. credit)</t>
  </si>
  <si>
    <t>Rejected</t>
  </si>
  <si>
    <t>No. 6 Law enforcement</t>
  </si>
  <si>
    <t>No. 7 Migration / border control</t>
  </si>
  <si>
    <t>No. 8 Justice / democratic processes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</si>
</sst>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3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b/>
      <i/>
      <color rgb="FF2563EB"/>
      <sz val="10"/>
      <name val="Calibri"/>
    </font>
    <font>
      <i/>
      <color rgb="FF475569"/>
      <sz val="10"/>
      <name val="Calibri"/>
    </font>
    <font>
      <b/>
      <color rgb="FF16181D"/>
      <sz val="16"/>
    </font>
    <font>
      <color rgb="FF64748B"/>
      <sz val="10"/>
    </font>
    <font>
      <color rgb="FF334155"/>
      <sz val="10.5"/>
    </font>
    <font>
      <b/>
      <color rgb="FFFFFFFF"/>
    </font>
    <font>
      <b/>
      <sz val="10"/>
    </font>
    <font>
      <b/>
      <color rgb="FF2563EB"/>
      <sz val="10"/>
    </font>
    <font>
      <sz val="10"/>
    </font>
    <font>
      <color rgb="FF94A3B8"/>
      <sz val="10"/>
    </font>
    <font>
      <color rgb="FF475569"/>
      <sz val="10"/>
    </font>
  </fonts>
  <fills count="5">
    <fill>
      <patternFill patternType="none"/>
    </fill>
    <fill>
      <patternFill patternType="gray125"/>
    </fill>
    <fill>
      <patternFill patternType="solid">
        <fgColor rgb="FF16181D"/>
      </patternFill>
    </fill>
    <fill>
      <patternFill patternType="solid">
        <fgColor rgb="FF3A4250"/>
      </patternFill>
    </fill>
    <fill>
      <patternFill patternType="solid">
        <fgColor rgb="FFF3F6FB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164" fontId="3" fillId="4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7" fillId="2" borderId="0" xfId="0" applyFont="1" applyFill="1"/>
  </cellXfs>
  <cellStyles count="1">
    <cellStyle name="Normal" xfId="0" builtinId="0"/>
  </cellStyles>
  <dxfs count="5">
    <dxf>
      <font>
        <b/>
        <color rgb="FF64748B"/>
      </font>
      <fill>
        <patternFill patternType="solid">
          <bgColor rgb="FFF1F5F9"/>
        </patternFill>
      </fill>
    </dxf>
    <dxf>
      <font>
        <b/>
        <color rgb="FFFFFFFF"/>
      </font>
      <fill>
        <patternFill patternType="solid">
          <bgColor rgb="FF7F1D1D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45309"/>
      </font>
      <fill>
        <patternFill patternType="solid">
          <bgColor rgb="FFFEF3C7"/>
        </patternFill>
      </fill>
    </dxf>
    <dxf>
      <font>
        <b/>
        <color rgb="FF047857"/>
      </font>
      <fill>
        <patternFill patternType="solid">
          <bgColor rgb="FFD1FA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X304"/>
  <sheetViews>
    <sheetView workbookViewId="0" zoomScale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22" customWidth="1"/>
    <col min="4" max="4" width="18" customWidth="1"/>
    <col min="5" max="5" width="38" customWidth="1"/>
    <col min="6" max="6" width="18" customWidth="1"/>
    <col min="7" max="7" width="20" customWidth="1"/>
    <col min="8" max="8" width="22" customWidth="1"/>
    <col min="9" max="9" width="16" customWidth="1"/>
    <col min="10" max="10" width="30" customWidth="1"/>
    <col min="11" max="11" width="20" customWidth="1"/>
    <col min="12" max="12" width="40" customWidth="1"/>
    <col min="13" max="14" width="30" customWidth="1"/>
    <col min="15" max="15" width="28" customWidth="1"/>
    <col min="16" max="16" width="22" customWidth="1"/>
    <col min="17" max="17" width="16" customWidth="1"/>
    <col min="18" max="18" width="18" customWidth="1"/>
    <col min="19" max="19" width="20" customWidth="1"/>
    <col min="20" max="20" width="16" customWidth="1"/>
    <col min="21" max="23" width="14" customWidth="1"/>
    <col min="24" max="24" width="40" customWidth="1"/>
  </cols>
  <sheetData>
    <row r="1" ht="34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2" t="s">
        <v>23</v>
      </c>
    </row>
    <row r="2" spans="1:24" x14ac:dyDescent="0.25">
      <c r="A2" s="3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4" t="s">
        <v>42</v>
      </c>
      <c r="T2" s="4" t="s">
        <v>43</v>
      </c>
      <c r="U2" s="5">
        <v>45717</v>
      </c>
      <c r="V2" s="5">
        <v>46280</v>
      </c>
      <c r="W2" s="5">
        <v>46461</v>
      </c>
      <c r="X2" s="4" t="s">
        <v>44</v>
      </c>
    </row>
    <row r="3" spans="1:24" x14ac:dyDescent="0.25">
      <c r="A3" s="3" t="s">
        <v>45</v>
      </c>
      <c r="B3" s="4" t="s">
        <v>46</v>
      </c>
      <c r="C3" s="4" t="s">
        <v>47</v>
      </c>
      <c r="D3" s="4" t="s">
        <v>48</v>
      </c>
      <c r="E3" s="4" t="s">
        <v>49</v>
      </c>
      <c r="F3" s="4" t="s">
        <v>29</v>
      </c>
      <c r="G3" s="4" t="s">
        <v>50</v>
      </c>
      <c r="H3" s="4" t="s">
        <v>51</v>
      </c>
      <c r="I3" s="4" t="s">
        <v>32</v>
      </c>
      <c r="J3" s="4" t="s">
        <v>52</v>
      </c>
      <c r="K3" s="4" t="s">
        <v>53</v>
      </c>
      <c r="L3" s="4" t="s">
        <v>54</v>
      </c>
      <c r="M3" s="4" t="s">
        <v>55</v>
      </c>
      <c r="N3" s="4" t="s">
        <v>37</v>
      </c>
      <c r="O3" s="4" t="s">
        <v>56</v>
      </c>
      <c r="P3" s="4" t="s">
        <v>57</v>
      </c>
      <c r="Q3" s="4" t="s">
        <v>58</v>
      </c>
      <c r="R3" s="4" t="s">
        <v>59</v>
      </c>
      <c r="S3" s="4" t="s">
        <v>60</v>
      </c>
      <c r="T3" s="4" t="s">
        <v>43</v>
      </c>
      <c r="U3" s="5">
        <v>46037</v>
      </c>
      <c r="V3" s="5">
        <v>46285</v>
      </c>
      <c r="W3" s="5">
        <v>46376</v>
      </c>
      <c r="X3" s="4" t="s">
        <v>61</v>
      </c>
    </row>
    <row r="4" spans="1:24" x14ac:dyDescent="0.25">
      <c r="A4" s="3" t="s">
        <v>62</v>
      </c>
      <c r="B4" s="4" t="s">
        <v>63</v>
      </c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4" t="s">
        <v>69</v>
      </c>
      <c r="I4" s="4" t="s">
        <v>32</v>
      </c>
      <c r="J4" s="4" t="s">
        <v>70</v>
      </c>
      <c r="K4" s="4" t="s">
        <v>71</v>
      </c>
      <c r="L4" s="4" t="s">
        <v>72</v>
      </c>
      <c r="M4" s="4" t="s">
        <v>36</v>
      </c>
      <c r="N4" s="4" t="s">
        <v>73</v>
      </c>
      <c r="O4" s="4" t="s">
        <v>74</v>
      </c>
      <c r="P4" s="4" t="s">
        <v>75</v>
      </c>
      <c r="Q4" s="4" t="s">
        <v>76</v>
      </c>
      <c r="R4" s="4" t="s">
        <v>77</v>
      </c>
      <c r="S4" s="4" t="s">
        <v>78</v>
      </c>
      <c r="T4" s="4" t="s">
        <v>43</v>
      </c>
      <c r="U4" s="5">
        <v>46174</v>
      </c>
      <c r="V4" s="5">
        <v>46266</v>
      </c>
      <c r="W4" s="5">
        <v>46447</v>
      </c>
      <c r="X4" s="4" t="s">
        <v>79</v>
      </c>
    </row>
    <row r="5" spans="1:24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6"/>
    </row>
    <row r="6" spans="1:2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7"/>
      <c r="W6" s="7"/>
      <c r="X6" s="6"/>
    </row>
    <row r="7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  <c r="W7" s="7"/>
      <c r="X7" s="6"/>
    </row>
    <row r="8" spans="1:24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7"/>
      <c r="W8" s="7"/>
      <c r="X8" s="6"/>
    </row>
    <row r="9" spans="1:2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  <c r="V9" s="7"/>
      <c r="W9" s="7"/>
      <c r="X9" s="6"/>
    </row>
    <row r="10" spans="1:24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  <c r="V10" s="7"/>
      <c r="W10" s="7"/>
      <c r="X10" s="6"/>
    </row>
    <row r="11" spans="1:24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  <c r="V11" s="7"/>
      <c r="W11" s="7"/>
      <c r="X11" s="6"/>
    </row>
    <row r="12" spans="1:24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6"/>
    </row>
    <row r="13" spans="1:2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  <c r="V13" s="7"/>
      <c r="W13" s="7"/>
      <c r="X13" s="6"/>
    </row>
    <row r="14" spans="1:24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  <c r="V14" s="7"/>
      <c r="W14" s="7"/>
      <c r="X14" s="6"/>
    </row>
    <row r="15" spans="1:2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7"/>
      <c r="V15" s="7"/>
      <c r="W15" s="7"/>
      <c r="X15" s="6"/>
    </row>
    <row r="16" spans="1:2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7"/>
      <c r="V16" s="7"/>
      <c r="W16" s="7"/>
      <c r="X16" s="6"/>
    </row>
    <row r="17" spans="1:2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7"/>
      <c r="V17" s="7"/>
      <c r="W17" s="7"/>
      <c r="X17" s="6"/>
    </row>
    <row r="18" spans="1:2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  <c r="V18" s="7"/>
      <c r="W18" s="7"/>
      <c r="X18" s="6"/>
    </row>
    <row r="19" spans="1:2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7"/>
      <c r="V19" s="7"/>
      <c r="W19" s="7"/>
      <c r="X19" s="6"/>
    </row>
    <row r="20" spans="1:2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7"/>
      <c r="V20" s="7"/>
      <c r="W20" s="7"/>
      <c r="X20" s="6"/>
    </row>
    <row r="21" spans="1:24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7"/>
      <c r="V21" s="7"/>
      <c r="W21" s="7"/>
      <c r="X21" s="6"/>
    </row>
    <row r="22" spans="1:24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7"/>
      <c r="V22" s="7"/>
      <c r="W22" s="7"/>
      <c r="X22" s="6"/>
    </row>
    <row r="23" spans="1:2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7"/>
      <c r="V23" s="7"/>
      <c r="W23" s="7"/>
      <c r="X23" s="6"/>
    </row>
    <row r="24" spans="1:2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  <c r="V24" s="7"/>
      <c r="W24" s="7"/>
      <c r="X24" s="6"/>
    </row>
    <row r="25" spans="1:2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7"/>
      <c r="V25" s="7"/>
      <c r="W25" s="7"/>
      <c r="X25" s="6"/>
    </row>
    <row r="26" spans="1:2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7"/>
      <c r="V26" s="7"/>
      <c r="W26" s="7"/>
      <c r="X26" s="6"/>
    </row>
    <row r="27" spans="1:2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7"/>
      <c r="V27" s="7"/>
      <c r="W27" s="7"/>
      <c r="X27" s="6"/>
    </row>
    <row r="28" spans="1:24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7"/>
      <c r="V28" s="7"/>
      <c r="W28" s="7"/>
      <c r="X28" s="6"/>
    </row>
    <row r="29" spans="1:24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7"/>
      <c r="V29" s="7"/>
      <c r="W29" s="7"/>
      <c r="X29" s="6"/>
    </row>
    <row r="30" spans="1:24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7"/>
      <c r="V30" s="7"/>
      <c r="W30" s="7"/>
      <c r="X30" s="6"/>
    </row>
    <row r="31" spans="1:2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7"/>
      <c r="V31" s="7"/>
      <c r="W31" s="7"/>
      <c r="X31" s="6"/>
    </row>
    <row r="32" spans="1:2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7"/>
      <c r="V32" s="7"/>
      <c r="W32" s="7"/>
      <c r="X32" s="6"/>
    </row>
    <row r="33" spans="1:2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7"/>
      <c r="V33" s="7"/>
      <c r="W33" s="7"/>
      <c r="X33" s="6"/>
    </row>
    <row r="34" spans="1:24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  <c r="V34" s="7"/>
      <c r="W34" s="7"/>
      <c r="X34" s="6"/>
    </row>
    <row r="35" spans="1:2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7"/>
      <c r="V35" s="7"/>
      <c r="W35" s="7"/>
      <c r="X35" s="6"/>
    </row>
    <row r="36" spans="1:24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7"/>
      <c r="V36" s="7"/>
      <c r="W36" s="7"/>
      <c r="X36" s="6"/>
    </row>
    <row r="37" spans="1:24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7"/>
      <c r="V37" s="7"/>
      <c r="W37" s="7"/>
      <c r="X37" s="6"/>
    </row>
    <row r="38" spans="1:24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7"/>
      <c r="V38" s="7"/>
      <c r="W38" s="7"/>
      <c r="X38" s="6"/>
    </row>
    <row r="39" spans="1:24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7"/>
      <c r="V39" s="7"/>
      <c r="W39" s="7"/>
      <c r="X39" s="6"/>
    </row>
    <row r="40" spans="1:24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7"/>
      <c r="V40" s="7"/>
      <c r="W40" s="7"/>
      <c r="X40" s="6"/>
    </row>
    <row r="41" spans="1:24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7"/>
      <c r="V41" s="7"/>
      <c r="W41" s="7"/>
      <c r="X41" s="6"/>
    </row>
    <row r="42" spans="1:24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7"/>
      <c r="V42" s="7"/>
      <c r="W42" s="7"/>
      <c r="X42" s="6"/>
    </row>
    <row r="43" spans="1:24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7"/>
      <c r="V43" s="7"/>
      <c r="W43" s="7"/>
      <c r="X43" s="6"/>
    </row>
    <row r="44" spans="1:24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7"/>
      <c r="V44" s="7"/>
      <c r="W44" s="7"/>
      <c r="X44" s="6"/>
    </row>
    <row r="45" spans="1:24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7"/>
      <c r="V45" s="7"/>
      <c r="W45" s="7"/>
      <c r="X45" s="6"/>
    </row>
    <row r="46" spans="1:24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7"/>
      <c r="V46" s="7"/>
      <c r="W46" s="7"/>
      <c r="X46" s="6"/>
    </row>
    <row r="47" spans="1:24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7"/>
      <c r="V47" s="7"/>
      <c r="W47" s="7"/>
      <c r="X47" s="6"/>
    </row>
    <row r="48" spans="1:24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7"/>
      <c r="V48" s="7"/>
      <c r="W48" s="7"/>
      <c r="X48" s="6"/>
    </row>
    <row r="49" spans="1:24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7"/>
      <c r="V49" s="7"/>
      <c r="W49" s="7"/>
      <c r="X49" s="6"/>
    </row>
    <row r="50" spans="1:24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7"/>
      <c r="V50" s="7"/>
      <c r="W50" s="7"/>
      <c r="X50" s="6"/>
    </row>
    <row r="51" spans="1:24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7"/>
      <c r="V51" s="7"/>
      <c r="W51" s="7"/>
      <c r="X51" s="6"/>
    </row>
    <row r="52" spans="1:24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7"/>
      <c r="V52" s="7"/>
      <c r="W52" s="7"/>
      <c r="X52" s="6"/>
    </row>
    <row r="53" spans="1:24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7"/>
      <c r="V53" s="7"/>
      <c r="W53" s="7"/>
      <c r="X53" s="6"/>
    </row>
    <row r="54" spans="1:24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7"/>
      <c r="V54" s="7"/>
      <c r="W54" s="7"/>
      <c r="X54" s="6"/>
    </row>
    <row r="55" spans="1:24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7"/>
      <c r="V55" s="7"/>
      <c r="W55" s="7"/>
      <c r="X55" s="6"/>
    </row>
    <row r="56" spans="1:24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7"/>
      <c r="V56" s="7"/>
      <c r="W56" s="7"/>
      <c r="X56" s="6"/>
    </row>
    <row r="57" spans="1:24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7"/>
      <c r="V57" s="7"/>
      <c r="W57" s="7"/>
      <c r="X57" s="6"/>
    </row>
    <row r="58" spans="1:24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7"/>
      <c r="V58" s="7"/>
      <c r="W58" s="7"/>
      <c r="X58" s="6"/>
    </row>
    <row r="59" spans="1:24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7"/>
      <c r="V59" s="7"/>
      <c r="W59" s="7"/>
      <c r="X59" s="6"/>
    </row>
    <row r="60" spans="1:24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7"/>
      <c r="V60" s="7"/>
      <c r="W60" s="7"/>
      <c r="X60" s="6"/>
    </row>
    <row r="61" spans="1:24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7"/>
      <c r="V61" s="7"/>
      <c r="W61" s="7"/>
      <c r="X61" s="6"/>
    </row>
    <row r="62" spans="1:24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7"/>
      <c r="V62" s="7"/>
      <c r="W62" s="7"/>
      <c r="X62" s="6"/>
    </row>
    <row r="63" spans="1:24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7"/>
      <c r="V63" s="7"/>
      <c r="W63" s="7"/>
      <c r="X63" s="6"/>
    </row>
    <row r="64" spans="1:24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7"/>
      <c r="V64" s="7"/>
      <c r="W64" s="7"/>
      <c r="X64" s="6"/>
    </row>
    <row r="65" spans="1:24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7"/>
      <c r="V65" s="7"/>
      <c r="W65" s="7"/>
      <c r="X65" s="6"/>
    </row>
    <row r="66" spans="1:24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7"/>
      <c r="V66" s="7"/>
      <c r="W66" s="7"/>
      <c r="X66" s="6"/>
    </row>
    <row r="67" spans="1:24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7"/>
      <c r="V67" s="7"/>
      <c r="W67" s="7"/>
      <c r="X67" s="6"/>
    </row>
    <row r="68" spans="1:24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7"/>
      <c r="V68" s="7"/>
      <c r="W68" s="7"/>
      <c r="X68" s="6"/>
    </row>
    <row r="69" spans="1:24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7"/>
      <c r="V69" s="7"/>
      <c r="W69" s="7"/>
      <c r="X69" s="6"/>
    </row>
    <row r="70" spans="1:24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7"/>
      <c r="V70" s="7"/>
      <c r="W70" s="7"/>
      <c r="X70" s="6"/>
    </row>
    <row r="71" spans="1:24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7"/>
      <c r="V71" s="7"/>
      <c r="W71" s="7"/>
      <c r="X71" s="6"/>
    </row>
    <row r="72" spans="1:24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7"/>
      <c r="V72" s="7"/>
      <c r="W72" s="7"/>
      <c r="X72" s="6"/>
    </row>
    <row r="73" spans="1:24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7"/>
      <c r="V73" s="7"/>
      <c r="W73" s="7"/>
      <c r="X73" s="6"/>
    </row>
    <row r="74" spans="1:24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7"/>
      <c r="V74" s="7"/>
      <c r="W74" s="7"/>
      <c r="X74" s="6"/>
    </row>
    <row r="75" spans="1:24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7"/>
      <c r="V75" s="7"/>
      <c r="W75" s="7"/>
      <c r="X75" s="6"/>
    </row>
    <row r="76" spans="1:24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7"/>
      <c r="V76" s="7"/>
      <c r="W76" s="7"/>
      <c r="X76" s="6"/>
    </row>
    <row r="77" spans="1:24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7"/>
      <c r="V77" s="7"/>
      <c r="W77" s="7"/>
      <c r="X77" s="6"/>
    </row>
    <row r="78" spans="1:24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7"/>
      <c r="V78" s="7"/>
      <c r="W78" s="7"/>
      <c r="X78" s="6"/>
    </row>
    <row r="79" spans="1:24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7"/>
      <c r="V79" s="7"/>
      <c r="W79" s="7"/>
      <c r="X79" s="6"/>
    </row>
    <row r="80" spans="1:24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7"/>
      <c r="V80" s="7"/>
      <c r="W80" s="7"/>
      <c r="X80" s="6"/>
    </row>
    <row r="81" spans="1:24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7"/>
      <c r="V81" s="7"/>
      <c r="W81" s="7"/>
      <c r="X81" s="6"/>
    </row>
    <row r="82" spans="1:24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7"/>
      <c r="V82" s="7"/>
      <c r="W82" s="7"/>
      <c r="X82" s="6"/>
    </row>
    <row r="83" spans="1:24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7"/>
      <c r="V83" s="7"/>
      <c r="W83" s="7"/>
      <c r="X83" s="6"/>
    </row>
    <row r="84" spans="1:24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7"/>
      <c r="V84" s="7"/>
      <c r="W84" s="7"/>
      <c r="X84" s="6"/>
    </row>
    <row r="85" spans="1:24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7"/>
      <c r="V85" s="7"/>
      <c r="W85" s="7"/>
      <c r="X85" s="6"/>
    </row>
    <row r="86" spans="1:24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7"/>
      <c r="V86" s="7"/>
      <c r="W86" s="7"/>
      <c r="X86" s="6"/>
    </row>
    <row r="87" spans="1:24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7"/>
      <c r="V87" s="7"/>
      <c r="W87" s="7"/>
      <c r="X87" s="6"/>
    </row>
    <row r="88" spans="1:24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7"/>
      <c r="V88" s="7"/>
      <c r="W88" s="7"/>
      <c r="X88" s="6"/>
    </row>
    <row r="89" spans="1:24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7"/>
      <c r="V89" s="7"/>
      <c r="W89" s="7"/>
      <c r="X89" s="6"/>
    </row>
    <row r="90" spans="1:24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7"/>
      <c r="V90" s="7"/>
      <c r="W90" s="7"/>
      <c r="X90" s="6"/>
    </row>
    <row r="91" spans="1:24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7"/>
      <c r="V91" s="7"/>
      <c r="W91" s="7"/>
      <c r="X91" s="6"/>
    </row>
    <row r="92" spans="1:24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7"/>
      <c r="V92" s="7"/>
      <c r="W92" s="7"/>
      <c r="X92" s="6"/>
    </row>
    <row r="93" spans="1:24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7"/>
      <c r="V93" s="7"/>
      <c r="W93" s="7"/>
      <c r="X93" s="6"/>
    </row>
    <row r="94" spans="1:24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7"/>
      <c r="V94" s="7"/>
      <c r="W94" s="7"/>
      <c r="X94" s="6"/>
    </row>
    <row r="95" spans="1:24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7"/>
      <c r="V95" s="7"/>
      <c r="W95" s="7"/>
      <c r="X95" s="6"/>
    </row>
    <row r="96" spans="1:24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7"/>
      <c r="V96" s="7"/>
      <c r="W96" s="7"/>
      <c r="X96" s="6"/>
    </row>
    <row r="97" spans="1:24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7"/>
      <c r="V97" s="7"/>
      <c r="W97" s="7"/>
      <c r="X97" s="6"/>
    </row>
    <row r="98" spans="1:24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7"/>
      <c r="V98" s="7"/>
      <c r="W98" s="7"/>
      <c r="X98" s="6"/>
    </row>
    <row r="99" spans="1:24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7"/>
      <c r="V99" s="7"/>
      <c r="W99" s="7"/>
      <c r="X99" s="6"/>
    </row>
    <row r="100" spans="1:24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7"/>
      <c r="V100" s="7"/>
      <c r="W100" s="7"/>
      <c r="X100" s="6"/>
    </row>
    <row r="101" spans="1:24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7"/>
      <c r="V101" s="7"/>
      <c r="W101" s="7"/>
      <c r="X101" s="6"/>
    </row>
    <row r="102" spans="1:24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7"/>
      <c r="V102" s="7"/>
      <c r="W102" s="7"/>
      <c r="X102" s="6"/>
    </row>
    <row r="103" spans="1:24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7"/>
      <c r="V103" s="7"/>
      <c r="W103" s="7"/>
      <c r="X103" s="6"/>
    </row>
    <row r="104" spans="1:24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7"/>
      <c r="V104" s="7"/>
      <c r="W104" s="7"/>
      <c r="X104" s="6"/>
    </row>
    <row r="105" spans="1:24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7"/>
      <c r="V105" s="7"/>
      <c r="W105" s="7"/>
      <c r="X105" s="6"/>
    </row>
    <row r="106" spans="1:24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7"/>
      <c r="V106" s="7"/>
      <c r="W106" s="7"/>
      <c r="X106" s="6"/>
    </row>
    <row r="107" spans="1:24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7"/>
      <c r="V107" s="7"/>
      <c r="W107" s="7"/>
      <c r="X107" s="6"/>
    </row>
    <row r="108" spans="1:24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7"/>
      <c r="V108" s="7"/>
      <c r="W108" s="7"/>
      <c r="X108" s="6"/>
    </row>
    <row r="109" spans="1:24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7"/>
      <c r="V109" s="7"/>
      <c r="W109" s="7"/>
      <c r="X109" s="6"/>
    </row>
    <row r="110" spans="1:24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7"/>
      <c r="V110" s="7"/>
      <c r="W110" s="7"/>
      <c r="X110" s="6"/>
    </row>
    <row r="111" spans="1:24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7"/>
      <c r="V111" s="7"/>
      <c r="W111" s="7"/>
      <c r="X111" s="6"/>
    </row>
    <row r="112" spans="1:24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7"/>
      <c r="V112" s="7"/>
      <c r="W112" s="7"/>
      <c r="X112" s="6"/>
    </row>
    <row r="113" spans="1:24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7"/>
      <c r="V113" s="7"/>
      <c r="W113" s="7"/>
      <c r="X113" s="6"/>
    </row>
    <row r="114" spans="1:24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7"/>
      <c r="V114" s="7"/>
      <c r="W114" s="7"/>
      <c r="X114" s="6"/>
    </row>
    <row r="115" spans="1:24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7"/>
      <c r="V115" s="7"/>
      <c r="W115" s="7"/>
      <c r="X115" s="6"/>
    </row>
    <row r="116" spans="1:24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7"/>
      <c r="V116" s="7"/>
      <c r="W116" s="7"/>
      <c r="X116" s="6"/>
    </row>
    <row r="117" spans="1:24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7"/>
      <c r="V117" s="7"/>
      <c r="W117" s="7"/>
      <c r="X117" s="6"/>
    </row>
    <row r="118" spans="1:24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7"/>
      <c r="V118" s="7"/>
      <c r="W118" s="7"/>
      <c r="X118" s="6"/>
    </row>
    <row r="119" spans="1:24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7"/>
      <c r="V119" s="7"/>
      <c r="W119" s="7"/>
      <c r="X119" s="6"/>
    </row>
    <row r="120" spans="1:24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7"/>
      <c r="V120" s="7"/>
      <c r="W120" s="7"/>
      <c r="X120" s="6"/>
    </row>
    <row r="121" spans="1:24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7"/>
      <c r="V121" s="7"/>
      <c r="W121" s="7"/>
      <c r="X121" s="6"/>
    </row>
    <row r="122" spans="1:24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7"/>
      <c r="V122" s="7"/>
      <c r="W122" s="7"/>
      <c r="X122" s="6"/>
    </row>
    <row r="123" spans="1:24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7"/>
      <c r="V123" s="7"/>
      <c r="W123" s="7"/>
      <c r="X123" s="6"/>
    </row>
    <row r="124" spans="1:24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7"/>
      <c r="V124" s="7"/>
      <c r="W124" s="7"/>
      <c r="X124" s="6"/>
    </row>
    <row r="125" spans="1:24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7"/>
      <c r="V125" s="7"/>
      <c r="W125" s="7"/>
      <c r="X125" s="6"/>
    </row>
    <row r="126" spans="1:24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7"/>
      <c r="V126" s="7"/>
      <c r="W126" s="7"/>
      <c r="X126" s="6"/>
    </row>
    <row r="127" spans="1:24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7"/>
      <c r="V127" s="7"/>
      <c r="W127" s="7"/>
      <c r="X127" s="6"/>
    </row>
    <row r="128" spans="1:24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7"/>
      <c r="V128" s="7"/>
      <c r="W128" s="7"/>
      <c r="X128" s="6"/>
    </row>
    <row r="129" spans="1:24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7"/>
      <c r="V129" s="7"/>
      <c r="W129" s="7"/>
      <c r="X129" s="6"/>
    </row>
    <row r="130" spans="1:24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7"/>
      <c r="V130" s="7"/>
      <c r="W130" s="7"/>
      <c r="X130" s="6"/>
    </row>
    <row r="131" spans="1:24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7"/>
      <c r="V131" s="7"/>
      <c r="W131" s="7"/>
      <c r="X131" s="6"/>
    </row>
    <row r="132" spans="1:24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7"/>
      <c r="V132" s="7"/>
      <c r="W132" s="7"/>
      <c r="X132" s="6"/>
    </row>
    <row r="133" spans="1:24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7"/>
      <c r="V133" s="7"/>
      <c r="W133" s="7"/>
      <c r="X133" s="6"/>
    </row>
    <row r="134" spans="1:24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7"/>
      <c r="V134" s="7"/>
      <c r="W134" s="7"/>
      <c r="X134" s="6"/>
    </row>
    <row r="135" spans="1:24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7"/>
      <c r="V135" s="7"/>
      <c r="W135" s="7"/>
      <c r="X135" s="6"/>
    </row>
    <row r="136" spans="1:24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7"/>
      <c r="V136" s="7"/>
      <c r="W136" s="7"/>
      <c r="X136" s="6"/>
    </row>
    <row r="137" spans="1:24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7"/>
      <c r="V137" s="7"/>
      <c r="W137" s="7"/>
      <c r="X137" s="6"/>
    </row>
    <row r="138" spans="1:24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7"/>
      <c r="V138" s="7"/>
      <c r="W138" s="7"/>
      <c r="X138" s="6"/>
    </row>
    <row r="139" spans="1:24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7"/>
      <c r="V139" s="7"/>
      <c r="W139" s="7"/>
      <c r="X139" s="6"/>
    </row>
    <row r="140" spans="1:24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7"/>
      <c r="V140" s="7"/>
      <c r="W140" s="7"/>
      <c r="X140" s="6"/>
    </row>
    <row r="141" spans="1:24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7"/>
      <c r="V141" s="7"/>
      <c r="W141" s="7"/>
      <c r="X141" s="6"/>
    </row>
    <row r="142" spans="1:24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7"/>
      <c r="V142" s="7"/>
      <c r="W142" s="7"/>
      <c r="X142" s="6"/>
    </row>
    <row r="143" spans="1:24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7"/>
      <c r="V143" s="7"/>
      <c r="W143" s="7"/>
      <c r="X143" s="6"/>
    </row>
    <row r="144" spans="1:24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7"/>
      <c r="V144" s="7"/>
      <c r="W144" s="7"/>
      <c r="X144" s="6"/>
    </row>
    <row r="145" spans="1:24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7"/>
      <c r="V145" s="7"/>
      <c r="W145" s="7"/>
      <c r="X145" s="6"/>
    </row>
    <row r="146" spans="1:24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7"/>
      <c r="V146" s="7"/>
      <c r="W146" s="7"/>
      <c r="X146" s="6"/>
    </row>
    <row r="147" spans="1:24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7"/>
      <c r="V147" s="7"/>
      <c r="W147" s="7"/>
      <c r="X147" s="6"/>
    </row>
    <row r="148" spans="1:24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7"/>
      <c r="V148" s="7"/>
      <c r="W148" s="7"/>
      <c r="X148" s="6"/>
    </row>
    <row r="149" spans="1:24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7"/>
      <c r="V149" s="7"/>
      <c r="W149" s="7"/>
      <c r="X149" s="6"/>
    </row>
    <row r="150" spans="1:24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7"/>
      <c r="V150" s="7"/>
      <c r="W150" s="7"/>
      <c r="X150" s="6"/>
    </row>
    <row r="151" spans="1:24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7"/>
      <c r="V151" s="7"/>
      <c r="W151" s="7"/>
      <c r="X151" s="6"/>
    </row>
    <row r="152" spans="1:24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7"/>
      <c r="V152" s="7"/>
      <c r="W152" s="7"/>
      <c r="X152" s="6"/>
    </row>
    <row r="153" spans="1:24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7"/>
      <c r="V153" s="7"/>
      <c r="W153" s="7"/>
      <c r="X153" s="6"/>
    </row>
    <row r="154" spans="1:24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7"/>
      <c r="V154" s="7"/>
      <c r="W154" s="7"/>
      <c r="X154" s="6"/>
    </row>
    <row r="155" spans="1:24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7"/>
      <c r="V155" s="7"/>
      <c r="W155" s="7"/>
      <c r="X155" s="6"/>
    </row>
    <row r="156" spans="1:24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7"/>
      <c r="V156" s="7"/>
      <c r="W156" s="7"/>
      <c r="X156" s="6"/>
    </row>
    <row r="157" spans="1:24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7"/>
      <c r="V157" s="7"/>
      <c r="W157" s="7"/>
      <c r="X157" s="6"/>
    </row>
    <row r="158" spans="1:24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7"/>
      <c r="V158" s="7"/>
      <c r="W158" s="7"/>
      <c r="X158" s="6"/>
    </row>
    <row r="159" spans="1:24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7"/>
      <c r="V159" s="7"/>
      <c r="W159" s="7"/>
      <c r="X159" s="6"/>
    </row>
    <row r="160" spans="1:24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7"/>
      <c r="V160" s="7"/>
      <c r="W160" s="7"/>
      <c r="X160" s="6"/>
    </row>
    <row r="161" spans="1:24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7"/>
      <c r="V161" s="7"/>
      <c r="W161" s="7"/>
      <c r="X161" s="6"/>
    </row>
    <row r="162" spans="1:24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7"/>
      <c r="V162" s="7"/>
      <c r="W162" s="7"/>
      <c r="X162" s="6"/>
    </row>
    <row r="163" spans="1:24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7"/>
      <c r="V163" s="7"/>
      <c r="W163" s="7"/>
      <c r="X163" s="6"/>
    </row>
    <row r="164" spans="1:24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7"/>
      <c r="V164" s="7"/>
      <c r="W164" s="7"/>
      <c r="X164" s="6"/>
    </row>
    <row r="165" spans="1:24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7"/>
      <c r="V165" s="7"/>
      <c r="W165" s="7"/>
      <c r="X165" s="6"/>
    </row>
    <row r="166" spans="1:24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7"/>
      <c r="V166" s="7"/>
      <c r="W166" s="7"/>
      <c r="X166" s="6"/>
    </row>
    <row r="167" spans="1:24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7"/>
      <c r="V167" s="7"/>
      <c r="W167" s="7"/>
      <c r="X167" s="6"/>
    </row>
    <row r="168" spans="1:24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7"/>
      <c r="V168" s="7"/>
      <c r="W168" s="7"/>
      <c r="X168" s="6"/>
    </row>
    <row r="169" spans="1:24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7"/>
      <c r="V169" s="7"/>
      <c r="W169" s="7"/>
      <c r="X169" s="6"/>
    </row>
    <row r="170" spans="1:24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7"/>
      <c r="V170" s="7"/>
      <c r="W170" s="7"/>
      <c r="X170" s="6"/>
    </row>
    <row r="171" spans="1:24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7"/>
      <c r="V171" s="7"/>
      <c r="W171" s="7"/>
      <c r="X171" s="6"/>
    </row>
    <row r="172" spans="1:24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7"/>
      <c r="V172" s="7"/>
      <c r="W172" s="7"/>
      <c r="X172" s="6"/>
    </row>
    <row r="173" spans="1:24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7"/>
      <c r="V173" s="7"/>
      <c r="W173" s="7"/>
      <c r="X173" s="6"/>
    </row>
    <row r="174" spans="1:24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7"/>
      <c r="V174" s="7"/>
      <c r="W174" s="7"/>
      <c r="X174" s="6"/>
    </row>
    <row r="175" spans="1:24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7"/>
      <c r="V175" s="7"/>
      <c r="W175" s="7"/>
      <c r="X175" s="6"/>
    </row>
    <row r="176" spans="1:24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7"/>
      <c r="V176" s="7"/>
      <c r="W176" s="7"/>
      <c r="X176" s="6"/>
    </row>
    <row r="177" spans="1:24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7"/>
      <c r="V177" s="7"/>
      <c r="W177" s="7"/>
      <c r="X177" s="6"/>
    </row>
    <row r="178" spans="1:24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7"/>
      <c r="V178" s="7"/>
      <c r="W178" s="7"/>
      <c r="X178" s="6"/>
    </row>
    <row r="179" spans="1:24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7"/>
      <c r="V179" s="7"/>
      <c r="W179" s="7"/>
      <c r="X179" s="6"/>
    </row>
    <row r="180" spans="1:24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7"/>
      <c r="V180" s="7"/>
      <c r="W180" s="7"/>
      <c r="X180" s="6"/>
    </row>
    <row r="181" spans="1:24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7"/>
      <c r="V181" s="7"/>
      <c r="W181" s="7"/>
      <c r="X181" s="6"/>
    </row>
    <row r="182" spans="1:24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7"/>
      <c r="V182" s="7"/>
      <c r="W182" s="7"/>
      <c r="X182" s="6"/>
    </row>
    <row r="183" spans="1:24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7"/>
      <c r="V183" s="7"/>
      <c r="W183" s="7"/>
      <c r="X183" s="6"/>
    </row>
    <row r="184" spans="1:24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7"/>
      <c r="V184" s="7"/>
      <c r="W184" s="7"/>
      <c r="X184" s="6"/>
    </row>
    <row r="185" spans="1:24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7"/>
      <c r="V185" s="7"/>
      <c r="W185" s="7"/>
      <c r="X185" s="6"/>
    </row>
    <row r="186" spans="1:24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7"/>
      <c r="V186" s="7"/>
      <c r="W186" s="7"/>
      <c r="X186" s="6"/>
    </row>
    <row r="187" spans="1:24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7"/>
      <c r="V187" s="7"/>
      <c r="W187" s="7"/>
      <c r="X187" s="6"/>
    </row>
    <row r="188" spans="1:24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7"/>
      <c r="V188" s="7"/>
      <c r="W188" s="7"/>
      <c r="X188" s="6"/>
    </row>
    <row r="189" spans="1:24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7"/>
      <c r="V189" s="7"/>
      <c r="W189" s="7"/>
      <c r="X189" s="6"/>
    </row>
    <row r="190" spans="1:24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7"/>
      <c r="V190" s="7"/>
      <c r="W190" s="7"/>
      <c r="X190" s="6"/>
    </row>
    <row r="191" spans="1:24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7"/>
      <c r="V191" s="7"/>
      <c r="W191" s="7"/>
      <c r="X191" s="6"/>
    </row>
    <row r="192" spans="1:24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7"/>
      <c r="V192" s="7"/>
      <c r="W192" s="7"/>
      <c r="X192" s="6"/>
    </row>
    <row r="193" spans="1:24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7"/>
      <c r="V193" s="7"/>
      <c r="W193" s="7"/>
      <c r="X193" s="6"/>
    </row>
    <row r="194" spans="1:24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7"/>
      <c r="V194" s="7"/>
      <c r="W194" s="7"/>
      <c r="X194" s="6"/>
    </row>
    <row r="195" spans="1:24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7"/>
      <c r="V195" s="7"/>
      <c r="W195" s="7"/>
      <c r="X195" s="6"/>
    </row>
    <row r="196" spans="1:24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7"/>
      <c r="V196" s="7"/>
      <c r="W196" s="7"/>
      <c r="X196" s="6"/>
    </row>
    <row r="197" spans="1:24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7"/>
      <c r="V197" s="7"/>
      <c r="W197" s="7"/>
      <c r="X197" s="6"/>
    </row>
    <row r="198" spans="1:24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7"/>
      <c r="V198" s="7"/>
      <c r="W198" s="7"/>
      <c r="X198" s="6"/>
    </row>
    <row r="199" spans="1:24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7"/>
      <c r="V199" s="7"/>
      <c r="W199" s="7"/>
      <c r="X199" s="6"/>
    </row>
    <row r="200" spans="1:24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7"/>
      <c r="V200" s="7"/>
      <c r="W200" s="7"/>
      <c r="X200" s="6"/>
    </row>
    <row r="201" spans="1:24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7"/>
      <c r="V201" s="7"/>
      <c r="W201" s="7"/>
      <c r="X201" s="6"/>
    </row>
    <row r="202" spans="1:24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7"/>
      <c r="V202" s="7"/>
      <c r="W202" s="7"/>
      <c r="X202" s="6"/>
    </row>
    <row r="203" spans="1:24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7"/>
      <c r="V203" s="7"/>
      <c r="W203" s="7"/>
      <c r="X203" s="6"/>
    </row>
    <row r="204" spans="1:24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7"/>
      <c r="V204" s="7"/>
      <c r="W204" s="7"/>
      <c r="X204" s="6"/>
    </row>
    <row r="205" spans="1:24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7"/>
      <c r="V205" s="7"/>
      <c r="W205" s="7"/>
      <c r="X205" s="6"/>
    </row>
    <row r="206" spans="1:24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7"/>
      <c r="V206" s="7"/>
      <c r="W206" s="7"/>
      <c r="X206" s="6"/>
    </row>
    <row r="207" spans="1:24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7"/>
      <c r="V207" s="7"/>
      <c r="W207" s="7"/>
      <c r="X207" s="6"/>
    </row>
    <row r="208" spans="1:24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7"/>
      <c r="V208" s="7"/>
      <c r="W208" s="7"/>
      <c r="X208" s="6"/>
    </row>
    <row r="209" spans="1:24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7"/>
      <c r="V209" s="7"/>
      <c r="W209" s="7"/>
      <c r="X209" s="6"/>
    </row>
    <row r="210" spans="1:24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7"/>
      <c r="V210" s="7"/>
      <c r="W210" s="7"/>
      <c r="X210" s="6"/>
    </row>
    <row r="211" spans="1:24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7"/>
      <c r="V211" s="7"/>
      <c r="W211" s="7"/>
      <c r="X211" s="6"/>
    </row>
    <row r="212" spans="1:24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7"/>
      <c r="V212" s="7"/>
      <c r="W212" s="7"/>
      <c r="X212" s="6"/>
    </row>
    <row r="213" spans="1:24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7"/>
      <c r="V213" s="7"/>
      <c r="W213" s="7"/>
      <c r="X213" s="6"/>
    </row>
    <row r="214" spans="1:24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7"/>
      <c r="V214" s="7"/>
      <c r="W214" s="7"/>
      <c r="X214" s="6"/>
    </row>
    <row r="215" spans="1:24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7"/>
      <c r="V215" s="7"/>
      <c r="W215" s="7"/>
      <c r="X215" s="6"/>
    </row>
    <row r="216" spans="1:24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7"/>
      <c r="V216" s="7"/>
      <c r="W216" s="7"/>
      <c r="X216" s="6"/>
    </row>
    <row r="217" spans="1:24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7"/>
      <c r="V217" s="7"/>
      <c r="W217" s="7"/>
      <c r="X217" s="6"/>
    </row>
    <row r="218" spans="1:24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7"/>
      <c r="V218" s="7"/>
      <c r="W218" s="7"/>
      <c r="X218" s="6"/>
    </row>
    <row r="219" spans="1:24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7"/>
      <c r="V219" s="7"/>
      <c r="W219" s="7"/>
      <c r="X219" s="6"/>
    </row>
    <row r="220" spans="1:24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7"/>
      <c r="V220" s="7"/>
      <c r="W220" s="7"/>
      <c r="X220" s="6"/>
    </row>
    <row r="221" spans="1:24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7"/>
      <c r="V221" s="7"/>
      <c r="W221" s="7"/>
      <c r="X221" s="6"/>
    </row>
    <row r="222" spans="1:24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7"/>
      <c r="V222" s="7"/>
      <c r="W222" s="7"/>
      <c r="X222" s="6"/>
    </row>
    <row r="223" spans="1:24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7"/>
      <c r="V223" s="7"/>
      <c r="W223" s="7"/>
      <c r="X223" s="6"/>
    </row>
    <row r="224" spans="1:24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7"/>
      <c r="V224" s="7"/>
      <c r="W224" s="7"/>
      <c r="X224" s="6"/>
    </row>
    <row r="225" spans="1:24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7"/>
      <c r="V225" s="7"/>
      <c r="W225" s="7"/>
      <c r="X225" s="6"/>
    </row>
    <row r="226" spans="1:24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7"/>
      <c r="V226" s="7"/>
      <c r="W226" s="7"/>
      <c r="X226" s="6"/>
    </row>
    <row r="227" spans="1:24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7"/>
      <c r="V227" s="7"/>
      <c r="W227" s="7"/>
      <c r="X227" s="6"/>
    </row>
    <row r="228" spans="1:24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7"/>
      <c r="V228" s="7"/>
      <c r="W228" s="7"/>
      <c r="X228" s="6"/>
    </row>
    <row r="229" spans="1:24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7"/>
      <c r="V229" s="7"/>
      <c r="W229" s="7"/>
      <c r="X229" s="6"/>
    </row>
    <row r="230" spans="1:24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7"/>
      <c r="V230" s="7"/>
      <c r="W230" s="7"/>
      <c r="X230" s="6"/>
    </row>
    <row r="231" spans="1:24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7"/>
      <c r="V231" s="7"/>
      <c r="W231" s="7"/>
      <c r="X231" s="6"/>
    </row>
    <row r="232" spans="1:24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7"/>
      <c r="V232" s="7"/>
      <c r="W232" s="7"/>
      <c r="X232" s="6"/>
    </row>
    <row r="233" spans="1:24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7"/>
      <c r="V233" s="7"/>
      <c r="W233" s="7"/>
      <c r="X233" s="6"/>
    </row>
    <row r="234" spans="1:24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7"/>
      <c r="V234" s="7"/>
      <c r="W234" s="7"/>
      <c r="X234" s="6"/>
    </row>
    <row r="235" spans="1:24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7"/>
      <c r="V235" s="7"/>
      <c r="W235" s="7"/>
      <c r="X235" s="6"/>
    </row>
    <row r="236" spans="1:24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7"/>
      <c r="V236" s="7"/>
      <c r="W236" s="7"/>
      <c r="X236" s="6"/>
    </row>
    <row r="237" spans="1:24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7"/>
      <c r="V237" s="7"/>
      <c r="W237" s="7"/>
      <c r="X237" s="6"/>
    </row>
    <row r="238" spans="1:24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7"/>
      <c r="V238" s="7"/>
      <c r="W238" s="7"/>
      <c r="X238" s="6"/>
    </row>
    <row r="239" spans="1:24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7"/>
      <c r="V239" s="7"/>
      <c r="W239" s="7"/>
      <c r="X239" s="6"/>
    </row>
    <row r="240" spans="1:24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7"/>
      <c r="V240" s="7"/>
      <c r="W240" s="7"/>
      <c r="X240" s="6"/>
    </row>
    <row r="241" spans="1:24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7"/>
      <c r="V241" s="7"/>
      <c r="W241" s="7"/>
      <c r="X241" s="6"/>
    </row>
    <row r="242" spans="1:24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7"/>
      <c r="V242" s="7"/>
      <c r="W242" s="7"/>
      <c r="X242" s="6"/>
    </row>
    <row r="243" spans="1:24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7"/>
      <c r="V243" s="7"/>
      <c r="W243" s="7"/>
      <c r="X243" s="6"/>
    </row>
    <row r="244" spans="1:24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7"/>
      <c r="V244" s="7"/>
      <c r="W244" s="7"/>
      <c r="X244" s="6"/>
    </row>
    <row r="245" spans="1:24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7"/>
      <c r="V245" s="7"/>
      <c r="W245" s="7"/>
      <c r="X245" s="6"/>
    </row>
    <row r="246" spans="1:24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7"/>
      <c r="V246" s="7"/>
      <c r="W246" s="7"/>
      <c r="X246" s="6"/>
    </row>
    <row r="247" spans="1:24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7"/>
      <c r="V247" s="7"/>
      <c r="W247" s="7"/>
      <c r="X247" s="6"/>
    </row>
    <row r="248" spans="1:24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7"/>
      <c r="V248" s="7"/>
      <c r="W248" s="7"/>
      <c r="X248" s="6"/>
    </row>
    <row r="249" spans="1:24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7"/>
      <c r="V249" s="7"/>
      <c r="W249" s="7"/>
      <c r="X249" s="6"/>
    </row>
    <row r="250" spans="1:24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7"/>
      <c r="V250" s="7"/>
      <c r="W250" s="7"/>
      <c r="X250" s="6"/>
    </row>
    <row r="251" spans="1:24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7"/>
      <c r="V251" s="7"/>
      <c r="W251" s="7"/>
      <c r="X251" s="6"/>
    </row>
    <row r="252" spans="1:24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7"/>
      <c r="V252" s="7"/>
      <c r="W252" s="7"/>
      <c r="X252" s="6"/>
    </row>
    <row r="253" spans="1:24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7"/>
      <c r="V253" s="7"/>
      <c r="W253" s="7"/>
      <c r="X253" s="6"/>
    </row>
    <row r="254" spans="1:24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7"/>
      <c r="V254" s="7"/>
      <c r="W254" s="7"/>
      <c r="X254" s="6"/>
    </row>
    <row r="255" spans="1:24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7"/>
      <c r="V255" s="7"/>
      <c r="W255" s="7"/>
      <c r="X255" s="6"/>
    </row>
    <row r="256" spans="1:24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7"/>
      <c r="V256" s="7"/>
      <c r="W256" s="7"/>
      <c r="X256" s="6"/>
    </row>
    <row r="257" spans="1:24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7"/>
      <c r="V257" s="7"/>
      <c r="W257" s="7"/>
      <c r="X257" s="6"/>
    </row>
    <row r="258" spans="1:24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7"/>
      <c r="V258" s="7"/>
      <c r="W258" s="7"/>
      <c r="X258" s="6"/>
    </row>
    <row r="259" spans="1:24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7"/>
      <c r="V259" s="7"/>
      <c r="W259" s="7"/>
      <c r="X259" s="6"/>
    </row>
    <row r="260" spans="1:24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7"/>
      <c r="V260" s="7"/>
      <c r="W260" s="7"/>
      <c r="X260" s="6"/>
    </row>
    <row r="261" spans="1:24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7"/>
      <c r="V261" s="7"/>
      <c r="W261" s="7"/>
      <c r="X261" s="6"/>
    </row>
    <row r="262" spans="1:24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7"/>
      <c r="V262" s="7"/>
      <c r="W262" s="7"/>
      <c r="X262" s="6"/>
    </row>
    <row r="263" spans="1:24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7"/>
      <c r="V263" s="7"/>
      <c r="W263" s="7"/>
      <c r="X263" s="6"/>
    </row>
    <row r="264" spans="1:24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7"/>
      <c r="V264" s="7"/>
      <c r="W264" s="7"/>
      <c r="X264" s="6"/>
    </row>
    <row r="265" spans="1:24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7"/>
      <c r="V265" s="7"/>
      <c r="W265" s="7"/>
      <c r="X265" s="6"/>
    </row>
    <row r="266" spans="1:24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7"/>
      <c r="V266" s="7"/>
      <c r="W266" s="7"/>
      <c r="X266" s="6"/>
    </row>
    <row r="267" spans="1:24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7"/>
      <c r="V267" s="7"/>
      <c r="W267" s="7"/>
      <c r="X267" s="6"/>
    </row>
    <row r="268" spans="1:24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7"/>
      <c r="V268" s="7"/>
      <c r="W268" s="7"/>
      <c r="X268" s="6"/>
    </row>
    <row r="269" spans="1:24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7"/>
      <c r="V269" s="7"/>
      <c r="W269" s="7"/>
      <c r="X269" s="6"/>
    </row>
    <row r="270" spans="1:24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7"/>
      <c r="V270" s="7"/>
      <c r="W270" s="7"/>
      <c r="X270" s="6"/>
    </row>
    <row r="271" spans="1:24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7"/>
      <c r="V271" s="7"/>
      <c r="W271" s="7"/>
      <c r="X271" s="6"/>
    </row>
    <row r="272" spans="1:24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7"/>
      <c r="V272" s="7"/>
      <c r="W272" s="7"/>
      <c r="X272" s="6"/>
    </row>
    <row r="273" spans="1:24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7"/>
      <c r="V273" s="7"/>
      <c r="W273" s="7"/>
      <c r="X273" s="6"/>
    </row>
    <row r="274" spans="1:24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7"/>
      <c r="V274" s="7"/>
      <c r="W274" s="7"/>
      <c r="X274" s="6"/>
    </row>
    <row r="275" spans="1:24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7"/>
      <c r="V275" s="7"/>
      <c r="W275" s="7"/>
      <c r="X275" s="6"/>
    </row>
    <row r="276" spans="1:24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7"/>
      <c r="V276" s="7"/>
      <c r="W276" s="7"/>
      <c r="X276" s="6"/>
    </row>
    <row r="277" spans="1:24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7"/>
      <c r="V277" s="7"/>
      <c r="W277" s="7"/>
      <c r="X277" s="6"/>
    </row>
    <row r="278" spans="1:24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7"/>
      <c r="V278" s="7"/>
      <c r="W278" s="7"/>
      <c r="X278" s="6"/>
    </row>
    <row r="279" spans="1:24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7"/>
      <c r="V279" s="7"/>
      <c r="W279" s="7"/>
      <c r="X279" s="6"/>
    </row>
    <row r="280" spans="1:24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7"/>
      <c r="V280" s="7"/>
      <c r="W280" s="7"/>
      <c r="X280" s="6"/>
    </row>
    <row r="281" spans="1:24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7"/>
      <c r="V281" s="7"/>
      <c r="W281" s="7"/>
      <c r="X281" s="6"/>
    </row>
    <row r="282" spans="1:24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7"/>
      <c r="V282" s="7"/>
      <c r="W282" s="7"/>
      <c r="X282" s="6"/>
    </row>
    <row r="283" spans="1:24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7"/>
      <c r="V283" s="7"/>
      <c r="W283" s="7"/>
      <c r="X283" s="6"/>
    </row>
    <row r="284" spans="1:24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7"/>
      <c r="V284" s="7"/>
      <c r="W284" s="7"/>
      <c r="X284" s="6"/>
    </row>
    <row r="285" spans="1:24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7"/>
      <c r="V285" s="7"/>
      <c r="W285" s="7"/>
      <c r="X285" s="6"/>
    </row>
    <row r="286" spans="1:24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7"/>
      <c r="V286" s="7"/>
      <c r="W286" s="7"/>
      <c r="X286" s="6"/>
    </row>
    <row r="287" spans="1:24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7"/>
      <c r="V287" s="7"/>
      <c r="W287" s="7"/>
      <c r="X287" s="6"/>
    </row>
    <row r="288" spans="1:24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7"/>
      <c r="V288" s="7"/>
      <c r="W288" s="7"/>
      <c r="X288" s="6"/>
    </row>
    <row r="289" spans="1:24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7"/>
      <c r="V289" s="7"/>
      <c r="W289" s="7"/>
      <c r="X289" s="6"/>
    </row>
    <row r="290" spans="1:24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7"/>
      <c r="V290" s="7"/>
      <c r="W290" s="7"/>
      <c r="X290" s="6"/>
    </row>
    <row r="291" spans="1:24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7"/>
      <c r="V291" s="7"/>
      <c r="W291" s="7"/>
      <c r="X291" s="6"/>
    </row>
    <row r="292" spans="1:24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7"/>
      <c r="V292" s="7"/>
      <c r="W292" s="7"/>
      <c r="X292" s="6"/>
    </row>
    <row r="293" spans="1:24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7"/>
      <c r="V293" s="7"/>
      <c r="W293" s="7"/>
      <c r="X293" s="6"/>
    </row>
    <row r="294" spans="1:24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7"/>
      <c r="V294" s="7"/>
      <c r="W294" s="7"/>
      <c r="X294" s="6"/>
    </row>
    <row r="295" spans="1:24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7"/>
      <c r="V295" s="7"/>
      <c r="W295" s="7"/>
      <c r="X295" s="6"/>
    </row>
    <row r="296" spans="1:24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7"/>
      <c r="V296" s="7"/>
      <c r="W296" s="7"/>
      <c r="X296" s="6"/>
    </row>
    <row r="297" spans="1:24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7"/>
      <c r="V297" s="7"/>
      <c r="W297" s="7"/>
      <c r="X297" s="6"/>
    </row>
    <row r="298" spans="1:24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7"/>
      <c r="V298" s="7"/>
      <c r="W298" s="7"/>
      <c r="X298" s="6"/>
    </row>
    <row r="299" spans="1:24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7"/>
      <c r="V299" s="7"/>
      <c r="W299" s="7"/>
      <c r="X299" s="6"/>
    </row>
    <row r="300" spans="1:24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7"/>
      <c r="V300" s="7"/>
      <c r="W300" s="7"/>
      <c r="X300" s="6"/>
    </row>
    <row r="301" spans="1:24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7"/>
      <c r="V301" s="7"/>
      <c r="W301" s="7"/>
      <c r="X301" s="6"/>
    </row>
    <row r="302" spans="1:24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7"/>
      <c r="V302" s="7"/>
      <c r="W302" s="7"/>
      <c r="X302" s="6"/>
    </row>
    <row r="303" spans="1:24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7"/>
      <c r="V303" s="7"/>
      <c r="W303" s="7"/>
      <c r="X303" s="6"/>
    </row>
    <row r="304" spans="1:24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7"/>
      <c r="V304" s="7"/>
      <c r="W304" s="7"/>
      <c r="X304" s="6"/>
    </row>
  </sheetData>
  <autoFilter ref="A1:X1"/>
  <conditionalFormatting sqref="K2:K304">
    <cfRule type="cellIs" dxfId="0" priority="1" operator="equal">
      <formula>"Not yet assessed"</formula>
    </cfRule>
    <cfRule type="cellIs" dxfId="1" priority="2" operator="equal">
      <formula>"Prohibited"</formula>
    </cfRule>
    <cfRule type="cellIs" dxfId="2" priority="3" operator="equal">
      <formula>"High-risk"</formula>
    </cfRule>
    <cfRule type="cellIs" dxfId="3" priority="4" operator="equal">
      <formula>"Transparency obligation"</formula>
    </cfRule>
    <cfRule type="cellIs" dxfId="4" priority="5" operator="equal">
      <formula>"Minimal"</formula>
    </cfRule>
  </conditionalFormatting>
  <dataValidations count="18">
    <dataValidation type="list" allowBlank="1" showErrorMessage="1" errorStyle="warning" errorTitle="Your role" error="Please pick a value from the list (extend it on the &quot;Lists&quot; sheet)." sqref="F10:F304">
      <formula1>'Lists'!$B$2:$B$30</formula1>
    </dataValidation>
    <dataValidation type="list" allowBlank="1" showErrorMessage="1" errorStyle="warning" errorTitle="Your role" error="Please pick a value from the list (extend it on the &quot;Lists&quot; sheet)." sqref="F2:F304">
      <formula1>'Lists'!$B$2:$B$30</formula1>
    </dataValidation>
    <dataValidation type="list" allowBlank="1" showErrorMessage="1" errorStyle="warning" errorTitle="Personal data?" error="Please pick a value from the list (extend it on the &quot;Lists&quot; sheet)." sqref="I10:I304">
      <formula1>'Lists'!$D$2:$D$30</formula1>
    </dataValidation>
    <dataValidation type="list" allowBlank="1" showErrorMessage="1" errorStyle="warning" errorTitle="Personal data?" error="Please pick a value from the list (extend it on the &quot;Lists&quot; sheet)." sqref="I2:I304">
      <formula1>'Lists'!$D$2:$D$30</formula1>
    </dataValidation>
    <dataValidation type="list" allowBlank="1" showErrorMessage="1" errorStyle="warning" errorTitle="Risk class" error="Please pick a value from the list (extend it on the &quot;Lists&quot; sheet)." sqref="K10:K304">
      <formula1>'Lists'!$A$2:$A$30</formula1>
    </dataValidation>
    <dataValidation type="list" allowBlank="1" showErrorMessage="1" errorStyle="warning" errorTitle="Risk class" error="Please pick a value from the list (extend it on the &quot;Lists&quot; sheet)." sqref="K2:K304">
      <formula1>'Lists'!$A$2:$A$30</formula1>
    </dataValidation>
    <dataValidation type="list" allowBlank="1" showErrorMessage="1" errorStyle="warning" errorTitle="Annex III area" error="Please pick a value from the list (extend it on the &quot;Lists&quot; sheet)." sqref="M10:M304">
      <formula1>'Lists'!$E$2:$E$30</formula1>
    </dataValidation>
    <dataValidation type="list" allowBlank="1" showErrorMessage="1" errorStyle="warning" errorTitle="Annex III area" error="Please pick a value from the list (extend it on the &quot;Lists&quot; sheet)." sqref="M2:M304">
      <formula1>'Lists'!$E$2:$E$30</formula1>
    </dataValidation>
    <dataValidation type="list" allowBlank="1" showErrorMessage="1" errorStyle="warning" errorTitle="Transparency (Art. 50)" error="Please pick a value from the list (extend it on the &quot;Lists&quot; sheet)." sqref="N10:N304">
      <formula1>'Lists'!$F$2:$F$30</formula1>
    </dataValidation>
    <dataValidation type="list" allowBlank="1" showErrorMessage="1" errorStyle="warning" errorTitle="Transparency (Art. 50)" error="Please pick a value from the list (extend it on the &quot;Lists&quot; sheet)." sqref="N2:N304">
      <formula1>'Lists'!$F$2:$F$30</formula1>
    </dataValidation>
    <dataValidation type="list" allowBlank="1" showErrorMessage="1" errorStyle="warning" errorTitle="Status" error="Please pick a value from the list (extend it on the &quot;Lists&quot; sheet)." sqref="Q10:Q304">
      <formula1>'Lists'!$C$2:$C$30</formula1>
    </dataValidation>
    <dataValidation type="list" allowBlank="1" showErrorMessage="1" errorStyle="warning" errorTitle="Status" error="Please pick a value from the list (extend it on the &quot;Lists&quot; sheet)." sqref="Q2:Q304">
      <formula1>'Lists'!$C$2:$C$30</formula1>
    </dataValidation>
    <dataValidation type="list" allowBlank="1" showErrorMessage="1" errorStyle="warning" errorTitle="AI literacy measure" error="Please pick a value from the list (extend it on the &quot;Lists&quot; sheet)." sqref="R10:R304">
      <formula1>'Lists'!$G$2:$G$30</formula1>
    </dataValidation>
    <dataValidation type="list" allowBlank="1" showErrorMessage="1" errorStyle="warning" errorTitle="AI literacy measure" error="Please pick a value from the list (extend it on the &quot;Lists&quot; sheet)." sqref="R2:R304">
      <formula1>'Lists'!$G$2:$G$30</formula1>
    </dataValidation>
    <dataValidation type="list" allowBlank="1" showErrorMessage="1" errorStyle="warning" errorTitle="DPA / contract" error="Please pick a value from the list (extend it on the &quot;Lists&quot; sheet)." sqref="T10:T304">
      <formula1>'Lists'!$H$2:$H$30</formula1>
    </dataValidation>
    <dataValidation type="list" allowBlank="1" showErrorMessage="1" errorStyle="warning" errorTitle="DPA / contract" error="Please pick a value from the list (extend it on the &quot;Lists&quot; sheet)." sqref="T2:T304">
      <formula1>'Lists'!$H$2:$H$30</formula1>
    </dataValidation>
    <dataValidation type="date" operator="greaterThan" allowBlank="1" showErrorMessage="1" errorStyle="warning" error="Please enter a date." sqref="U10:W304">
      <formula1>36526</formula1>
    </dataValidation>
    <dataValidation type="date" operator="greaterThan" allowBlank="1" showErrorMessage="1" errorStyle="warning" error="Please enter a date." sqref="U2:W304">
      <formula1>36526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</sheetPr>
  <dimension ref="A1:D35"/>
  <sheetViews>
    <sheetView workbookViewId="0" showGridLines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  <col min="3" max="3" width="70" customWidth="1"/>
    <col min="4" max="4" width="44" customWidth="1"/>
  </cols>
  <sheetData>
    <row r="1" ht="26" customHeight="1" spans="1:4" x14ac:dyDescent="0.25">
      <c r="A1" s="8" t="s">
        <v>80</v>
      </c>
      <c r="B1" s="8"/>
      <c r="C1" s="8"/>
      <c r="D1" s="8"/>
    </row>
    <row r="2" spans="1:4" x14ac:dyDescent="0.25">
      <c r="A2" s="9" t="s">
        <v>81</v>
      </c>
      <c r="B2" s="9"/>
      <c r="C2" s="9"/>
      <c r="D2" s="9"/>
    </row>
    <row r="3" ht="46" customHeight="1" spans="1:4" x14ac:dyDescent="0.25">
      <c r="A3" s="10" t="s">
        <v>82</v>
      </c>
      <c r="B3" s="10"/>
      <c r="C3" s="10"/>
      <c r="D3" s="10"/>
    </row>
    <row r="4" ht="46" customHeight="1" spans="1:4" x14ac:dyDescent="0.25">
      <c r="A4" s="10" t="s">
        <v>83</v>
      </c>
      <c r="B4" s="10"/>
      <c r="C4" s="10"/>
      <c r="D4" s="10"/>
    </row>
    <row r="5" ht="46" customHeight="1" spans="1:4" x14ac:dyDescent="0.25">
      <c r="A5" s="10" t="s">
        <v>84</v>
      </c>
      <c r="B5" s="10"/>
      <c r="C5" s="10"/>
      <c r="D5" s="10"/>
    </row>
    <row r="7" spans="1:4" x14ac:dyDescent="0.25">
      <c r="A7" s="11" t="s">
        <v>85</v>
      </c>
      <c r="B7" s="11" t="s">
        <v>86</v>
      </c>
      <c r="C7" s="11" t="s">
        <v>87</v>
      </c>
      <c r="D7" s="11" t="s">
        <v>88</v>
      </c>
    </row>
    <row r="8" spans="1:4" x14ac:dyDescent="0.25">
      <c r="A8" s="12" t="s">
        <v>0</v>
      </c>
      <c r="B8" s="13" t="s">
        <v>32</v>
      </c>
      <c r="C8" s="14" t="s">
        <v>89</v>
      </c>
      <c r="D8" s="14" t="s">
        <v>90</v>
      </c>
    </row>
    <row r="9" spans="1:4" x14ac:dyDescent="0.25">
      <c r="A9" s="12" t="s">
        <v>1</v>
      </c>
      <c r="B9" s="13" t="s">
        <v>32</v>
      </c>
      <c r="C9" s="14" t="s">
        <v>91</v>
      </c>
      <c r="D9" s="14" t="s">
        <v>92</v>
      </c>
    </row>
    <row r="10" spans="1:4" x14ac:dyDescent="0.25">
      <c r="A10" s="12" t="s">
        <v>2</v>
      </c>
      <c r="B10" s="13" t="s">
        <v>32</v>
      </c>
      <c r="C10" s="14" t="s">
        <v>93</v>
      </c>
      <c r="D10" s="14" t="s">
        <v>94</v>
      </c>
    </row>
    <row r="11" spans="1:4" x14ac:dyDescent="0.25">
      <c r="A11" s="12" t="s">
        <v>3</v>
      </c>
      <c r="B11" s="13" t="s">
        <v>32</v>
      </c>
      <c r="C11" s="14" t="s">
        <v>95</v>
      </c>
      <c r="D11" s="14" t="s">
        <v>90</v>
      </c>
    </row>
    <row r="12" spans="1:4" x14ac:dyDescent="0.25">
      <c r="A12" s="12" t="s">
        <v>4</v>
      </c>
      <c r="B12" s="13" t="s">
        <v>32</v>
      </c>
      <c r="C12" s="14" t="s">
        <v>96</v>
      </c>
      <c r="D12" s="14" t="s">
        <v>97</v>
      </c>
    </row>
    <row r="13" spans="1:4" x14ac:dyDescent="0.25">
      <c r="A13" s="12" t="s">
        <v>5</v>
      </c>
      <c r="B13" s="13" t="s">
        <v>32</v>
      </c>
      <c r="C13" s="14" t="s">
        <v>98</v>
      </c>
      <c r="D13" s="14" t="s">
        <v>99</v>
      </c>
    </row>
    <row r="14" spans="1:4" x14ac:dyDescent="0.25">
      <c r="A14" s="14" t="s">
        <v>6</v>
      </c>
      <c r="B14" s="15" t="s">
        <v>90</v>
      </c>
      <c r="C14" s="14" t="s">
        <v>100</v>
      </c>
      <c r="D14" s="14" t="s">
        <v>101</v>
      </c>
    </row>
    <row r="15" spans="1:4" x14ac:dyDescent="0.25">
      <c r="A15" s="12" t="s">
        <v>7</v>
      </c>
      <c r="B15" s="13" t="s">
        <v>32</v>
      </c>
      <c r="C15" s="14" t="s">
        <v>102</v>
      </c>
      <c r="D15" s="14" t="s">
        <v>103</v>
      </c>
    </row>
    <row r="16" spans="1:4" x14ac:dyDescent="0.25">
      <c r="A16" s="12" t="s">
        <v>8</v>
      </c>
      <c r="B16" s="13" t="s">
        <v>32</v>
      </c>
      <c r="C16" s="14" t="s">
        <v>104</v>
      </c>
      <c r="D16" s="14" t="s">
        <v>105</v>
      </c>
    </row>
    <row r="17" spans="1:4" x14ac:dyDescent="0.25">
      <c r="A17" s="14" t="s">
        <v>9</v>
      </c>
      <c r="B17" s="15" t="s">
        <v>90</v>
      </c>
      <c r="C17" s="14" t="s">
        <v>106</v>
      </c>
      <c r="D17" s="14" t="s">
        <v>107</v>
      </c>
    </row>
    <row r="18" spans="1:4" x14ac:dyDescent="0.25">
      <c r="A18" s="12" t="s">
        <v>10</v>
      </c>
      <c r="B18" s="13" t="s">
        <v>32</v>
      </c>
      <c r="C18" s="14" t="s">
        <v>108</v>
      </c>
      <c r="D18" s="14" t="s">
        <v>109</v>
      </c>
    </row>
    <row r="19" spans="1:4" x14ac:dyDescent="0.25">
      <c r="A19" s="12" t="s">
        <v>11</v>
      </c>
      <c r="B19" s="13" t="s">
        <v>32</v>
      </c>
      <c r="C19" s="14" t="s">
        <v>110</v>
      </c>
      <c r="D19" s="14" t="s">
        <v>111</v>
      </c>
    </row>
    <row r="20" spans="1:4" x14ac:dyDescent="0.25">
      <c r="A20" s="14" t="s">
        <v>12</v>
      </c>
      <c r="B20" s="15" t="s">
        <v>90</v>
      </c>
      <c r="C20" s="14" t="s">
        <v>112</v>
      </c>
      <c r="D20" s="14" t="s">
        <v>113</v>
      </c>
    </row>
    <row r="21" spans="1:4" x14ac:dyDescent="0.25">
      <c r="A21" s="14" t="s">
        <v>13</v>
      </c>
      <c r="B21" s="15" t="s">
        <v>90</v>
      </c>
      <c r="C21" s="14" t="s">
        <v>114</v>
      </c>
      <c r="D21" s="14" t="s">
        <v>115</v>
      </c>
    </row>
    <row r="22" spans="1:4" x14ac:dyDescent="0.25">
      <c r="A22" s="14" t="s">
        <v>14</v>
      </c>
      <c r="B22" s="15" t="s">
        <v>90</v>
      </c>
      <c r="C22" s="14" t="s">
        <v>116</v>
      </c>
      <c r="D22" s="14" t="s">
        <v>117</v>
      </c>
    </row>
    <row r="23" spans="1:4" x14ac:dyDescent="0.25">
      <c r="A23" s="12" t="s">
        <v>15</v>
      </c>
      <c r="B23" s="13" t="s">
        <v>32</v>
      </c>
      <c r="C23" s="14" t="s">
        <v>118</v>
      </c>
      <c r="D23" s="14" t="s">
        <v>90</v>
      </c>
    </row>
    <row r="24" spans="1:4" x14ac:dyDescent="0.25">
      <c r="A24" s="12" t="s">
        <v>16</v>
      </c>
      <c r="B24" s="13" t="s">
        <v>32</v>
      </c>
      <c r="C24" s="14" t="s">
        <v>119</v>
      </c>
      <c r="D24" s="14" t="s">
        <v>90</v>
      </c>
    </row>
    <row r="25" spans="1:4" x14ac:dyDescent="0.25">
      <c r="A25" s="14" t="s">
        <v>17</v>
      </c>
      <c r="B25" s="15" t="s">
        <v>90</v>
      </c>
      <c r="C25" s="14" t="s">
        <v>120</v>
      </c>
      <c r="D25" s="14" t="s">
        <v>121</v>
      </c>
    </row>
    <row r="26" spans="1:4" x14ac:dyDescent="0.25">
      <c r="A26" s="14" t="s">
        <v>18</v>
      </c>
      <c r="B26" s="15" t="s">
        <v>90</v>
      </c>
      <c r="C26" s="14" t="s">
        <v>122</v>
      </c>
      <c r="D26" s="14" t="s">
        <v>123</v>
      </c>
    </row>
    <row r="27" spans="1:4" x14ac:dyDescent="0.25">
      <c r="A27" s="14" t="s">
        <v>19</v>
      </c>
      <c r="B27" s="15" t="s">
        <v>90</v>
      </c>
      <c r="C27" s="14" t="s">
        <v>124</v>
      </c>
      <c r="D27" s="14" t="s">
        <v>125</v>
      </c>
    </row>
    <row r="28" spans="1:4" x14ac:dyDescent="0.25">
      <c r="A28" s="14" t="s">
        <v>20</v>
      </c>
      <c r="B28" s="15" t="s">
        <v>90</v>
      </c>
      <c r="C28" s="14" t="s">
        <v>126</v>
      </c>
      <c r="D28" s="14" t="s">
        <v>127</v>
      </c>
    </row>
    <row r="29" spans="1:4" x14ac:dyDescent="0.25">
      <c r="A29" s="12" t="s">
        <v>21</v>
      </c>
      <c r="B29" s="13" t="s">
        <v>32</v>
      </c>
      <c r="C29" s="14" t="s">
        <v>128</v>
      </c>
      <c r="D29" s="14" t="s">
        <v>90</v>
      </c>
    </row>
    <row r="30" spans="1:4" x14ac:dyDescent="0.25">
      <c r="A30" s="12" t="s">
        <v>22</v>
      </c>
      <c r="B30" s="13" t="s">
        <v>32</v>
      </c>
      <c r="C30" s="14" t="s">
        <v>129</v>
      </c>
      <c r="D30" s="14" t="s">
        <v>90</v>
      </c>
    </row>
    <row r="31" spans="1:4" x14ac:dyDescent="0.25">
      <c r="A31" s="14" t="s">
        <v>23</v>
      </c>
      <c r="B31" s="15" t="s">
        <v>90</v>
      </c>
      <c r="C31" s="14" t="s">
        <v>130</v>
      </c>
      <c r="D31" s="14" t="s">
        <v>90</v>
      </c>
    </row>
    <row r="33" spans="1:4" x14ac:dyDescent="0.25">
      <c r="A33" s="16" t="s">
        <v>131</v>
      </c>
      <c r="B33" s="16"/>
      <c r="C33" s="16"/>
      <c r="D33" s="16"/>
    </row>
    <row r="34" spans="1:4" x14ac:dyDescent="0.25">
      <c r="A34" s="16" t="s">
        <v>132</v>
      </c>
      <c r="B34" s="16"/>
      <c r="C34" s="16"/>
      <c r="D34" s="16"/>
    </row>
    <row r="35" spans="1:4" x14ac:dyDescent="0.25">
      <c r="A35" s="16" t="s">
        <v>133</v>
      </c>
      <c r="B35" s="16"/>
      <c r="C35" s="16"/>
      <c r="D35" s="16"/>
    </row>
  </sheetData>
  <mergeCells count="8">
    <mergeCell ref="A1:D1"/>
    <mergeCell ref="A2:D2"/>
    <mergeCell ref="A3:D3"/>
    <mergeCell ref="A4:D4"/>
    <mergeCell ref="A5:D5"/>
    <mergeCell ref="A33:D33"/>
    <mergeCell ref="A34:D34"/>
    <mergeCell ref="A35:D3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A3B8"/>
  </sheetPr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4" width="18" customWidth="1"/>
    <col min="5" max="5" width="40" customWidth="1"/>
    <col min="6" max="6" width="50" customWidth="1"/>
    <col min="7" max="8" width="18" customWidth="1"/>
  </cols>
  <sheetData>
    <row r="1" spans="1:8" x14ac:dyDescent="0.25">
      <c r="A1" s="17" t="s">
        <v>10</v>
      </c>
      <c r="B1" s="17" t="s">
        <v>134</v>
      </c>
      <c r="C1" s="17" t="s">
        <v>16</v>
      </c>
      <c r="D1" s="17" t="s">
        <v>135</v>
      </c>
      <c r="E1" s="17" t="s">
        <v>12</v>
      </c>
      <c r="F1" s="17" t="s">
        <v>136</v>
      </c>
      <c r="G1" s="17" t="s">
        <v>137</v>
      </c>
      <c r="H1" s="17" t="s">
        <v>19</v>
      </c>
    </row>
    <row r="2" spans="1:8" x14ac:dyDescent="0.25">
      <c r="A2" t="s">
        <v>138</v>
      </c>
      <c r="B2" t="s">
        <v>29</v>
      </c>
      <c r="C2" t="s">
        <v>139</v>
      </c>
      <c r="D2" t="s">
        <v>32</v>
      </c>
      <c r="E2" t="s">
        <v>36</v>
      </c>
      <c r="F2" t="s">
        <v>37</v>
      </c>
      <c r="G2" t="s">
        <v>77</v>
      </c>
      <c r="H2" t="s">
        <v>43</v>
      </c>
    </row>
    <row r="3" spans="1:8" x14ac:dyDescent="0.25">
      <c r="A3" t="s">
        <v>140</v>
      </c>
      <c r="B3" t="s">
        <v>67</v>
      </c>
      <c r="C3" t="s">
        <v>58</v>
      </c>
      <c r="D3" t="s">
        <v>141</v>
      </c>
      <c r="E3" t="s">
        <v>142</v>
      </c>
      <c r="F3" t="s">
        <v>73</v>
      </c>
      <c r="G3" t="s">
        <v>41</v>
      </c>
      <c r="H3" t="s">
        <v>143</v>
      </c>
    </row>
    <row r="4" spans="1:8" x14ac:dyDescent="0.25">
      <c r="A4" t="s">
        <v>53</v>
      </c>
      <c r="B4" t="s">
        <v>144</v>
      </c>
      <c r="C4" t="s">
        <v>76</v>
      </c>
      <c r="D4" t="s">
        <v>145</v>
      </c>
      <c r="E4" t="s">
        <v>146</v>
      </c>
      <c r="F4" t="s">
        <v>147</v>
      </c>
      <c r="G4" t="s">
        <v>59</v>
      </c>
      <c r="H4" t="s">
        <v>148</v>
      </c>
    </row>
    <row r="5" spans="1:8" x14ac:dyDescent="0.25">
      <c r="A5" t="s">
        <v>71</v>
      </c>
      <c r="B5" t="s">
        <v>145</v>
      </c>
      <c r="C5" t="s">
        <v>40</v>
      </c>
      <c r="E5" t="s">
        <v>149</v>
      </c>
      <c r="F5" t="s">
        <v>150</v>
      </c>
      <c r="H5" t="s">
        <v>145</v>
      </c>
    </row>
    <row r="6" spans="1:6" x14ac:dyDescent="0.25">
      <c r="A6" t="s">
        <v>34</v>
      </c>
      <c r="C6" t="s">
        <v>151</v>
      </c>
      <c r="E6" t="s">
        <v>55</v>
      </c>
      <c r="F6" t="s">
        <v>152</v>
      </c>
    </row>
    <row r="7" spans="3:5" x14ac:dyDescent="0.25">
      <c r="C7" t="s">
        <v>153</v>
      </c>
      <c r="E7" t="s">
        <v>154</v>
      </c>
    </row>
    <row r="8" spans="3:5" x14ac:dyDescent="0.25">
      <c r="C8" t="s">
        <v>155</v>
      </c>
      <c r="E8" t="s">
        <v>156</v>
      </c>
    </row>
    <row r="9" spans="5:5" x14ac:dyDescent="0.25">
      <c r="E9" t="s">
        <v>157</v>
      </c>
    </row>
    <row r="10" spans="5:5" x14ac:dyDescent="0.25">
      <c r="E10" t="s">
        <v>158</v>
      </c>
    </row>
    <row r="11" spans="5:5" x14ac:dyDescent="0.25">
      <c r="E11" t="s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AI register</vt:lpstr>
      <vt:lpstr>Guide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SimpleAct</dc:creator>
  <dc:title>AI Register Template</dc:title>
  <dc:subject/>
  <dc:description/>
  <cp:keywords/>
  <cp:category/>
  <cp:lastModifiedBy>SimpleAct</cp:lastModifiedBy>
  <dcterms:created xsi:type="dcterms:W3CDTF">2026-10-03T09:00:00Z</dcterms:created>
  <dcterms:modified xsi:type="dcterms:W3CDTF">2026-10-03T09:00:00Z</dcterms:modified>
</cp:coreProperties>
</file>